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AIGEO\Kiírás tervezetek + űrlapok\Komplex kutatás\"/>
    </mc:Choice>
  </mc:AlternateContent>
  <bookViews>
    <workbookView xWindow="0" yWindow="0" windowWidth="19200" windowHeight="7030"/>
  </bookViews>
  <sheets>
    <sheet name="Költségterv" sheetId="1" r:id="rId1"/>
    <sheet name="Kitöltési útmutató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C13" i="1" l="1"/>
  <c r="E9" i="1"/>
  <c r="E10" i="1"/>
  <c r="E7" i="1" l="1"/>
  <c r="E8" i="1"/>
  <c r="E6" i="1" l="1"/>
  <c r="B15" i="1"/>
  <c r="B13" i="1"/>
  <c r="B16" i="1"/>
  <c r="D13" i="1"/>
  <c r="B17" i="1" s="1"/>
  <c r="B18" i="1" l="1"/>
  <c r="E13" i="1"/>
</calcChain>
</file>

<file path=xl/sharedStrings.xml><?xml version="1.0" encoding="utf-8"?>
<sst xmlns="http://schemas.openxmlformats.org/spreadsheetml/2006/main" count="50" uniqueCount="47">
  <si>
    <t>ÖSSZESEN</t>
  </si>
  <si>
    <t>Egyéb költségek </t>
  </si>
  <si>
    <t>Projekt kiadásainak összköltsége:</t>
  </si>
  <si>
    <t xml:space="preserve">Önerő </t>
  </si>
  <si>
    <t>Elszámoláskor ezt az össszeget kell leigazolni!</t>
  </si>
  <si>
    <t>Szakértői díj</t>
  </si>
  <si>
    <t>Egyéb forrás</t>
  </si>
  <si>
    <t>Önerő (HUF)</t>
  </si>
  <si>
    <t>Projekt kiadásainak összköltsége</t>
  </si>
  <si>
    <t>Cella megnevezése</t>
  </si>
  <si>
    <t>Kitöltési segédlet, magyarázat</t>
  </si>
  <si>
    <t xml:space="preserve">Önerő (HUF)     </t>
  </si>
  <si>
    <t xml:space="preserve">Olyan forrás, amely a Pályázó saját költségvetését terheli. A Pályázók részéről elvárás egy minimum 10%-os önerő biztosítása a Projekt összköltségéhez viszonyítva. </t>
  </si>
  <si>
    <t xml:space="preserve">Igényelt támogatás (HUF)     </t>
  </si>
  <si>
    <t xml:space="preserve">Egyéb forrás (HUF)                                                              </t>
  </si>
  <si>
    <t>Minden olyan forrás, mely a Projekt megvalósításához más forrásból áll a Pályázó rendelkezésére (pl. egyéb pályázat útján elnyert forrás, magánszemélyek esetén munkáltatói hozzájárulás, stb.) 
 A Közbeszerzési Törvény alapján kötelezően kitöltendő elem, ha rendelkezik egyéb forrással a Pályázó!</t>
  </si>
  <si>
    <t>Költségek indoklása (darabszámok, létszámok, példányok, egységárak, járulákok számítása stb.)</t>
  </si>
  <si>
    <t>Kérjük kitölteni.</t>
  </si>
  <si>
    <r>
      <t xml:space="preserve">Egyéb forrás (HUF)                               </t>
    </r>
    <r>
      <rPr>
        <b/>
        <sz val="12"/>
        <color rgb="FFFF0000"/>
        <rFont val="Garamond"/>
        <family val="1"/>
        <charset val="238"/>
      </rPr>
      <t>A Közbeszerzési Törvény alapján kötelezően kitöltendő elem, ha rendelkezik egyéb forrással a Pályázó!</t>
    </r>
  </si>
  <si>
    <t xml:space="preserve">Önerő+igényelt támogatás+egyéb forrás
A bevétel azért nincs benne, mert az automatikusan levonódik az igényelt támogatásból. </t>
  </si>
  <si>
    <t>Kötelezően kitöltendő sorok. 
Kérjük minden esetben írják oda az egységárakat, létszámokat, darabszámokat stb.</t>
  </si>
  <si>
    <t>Projekt kiadásainak összköltsége
(HUF)</t>
  </si>
  <si>
    <t xml:space="preserve">Működési költségek (rezsi, állandó költségek, beszerzések) a projekt megvalósításához nem vehetők figyelembe! 
Új költségsor létrehozása nem lehetséges. </t>
  </si>
  <si>
    <t>Általános szabályok</t>
  </si>
  <si>
    <t>Új költségsor létrehozása nem lehetséges.</t>
  </si>
  <si>
    <t>A táblázatban feltűntetett költségsorok csak iránymutatásként szolgálnak, nem kötelező minden költségsor kitöltése</t>
  </si>
  <si>
    <t>A pályázati és elszámolási útmutató, valamint az Áfa nyilatkozat figyelembevételével kell tervezni költségeit az általunk megadott excel minta alapján.</t>
  </si>
  <si>
    <t>Működési költségek (rezsi, állandó költségek, beszerzés) a projekt megvalósításához nem vehetők figyelembe!</t>
  </si>
  <si>
    <r>
      <t xml:space="preserve">Költségek indoklása (darabszámok, létszámok, példányok, egységárak, bevétel és járulék számítás stb.)
</t>
    </r>
    <r>
      <rPr>
        <b/>
        <sz val="12"/>
        <color rgb="FFFF0000"/>
        <rFont val="Garamond"/>
        <family val="1"/>
        <charset val="238"/>
      </rPr>
      <t>Kötelezően kitöltendő!</t>
    </r>
  </si>
  <si>
    <t>Bevétellel csökkentett igényelhető támogatás</t>
  </si>
  <si>
    <t>Minimum 10% önerő biztosítása szükséges!!</t>
  </si>
  <si>
    <t xml:space="preserve">Csak és kizárólag a fehérrel jelzett mezők szerkeszthetőek, a többi mezőt az Alapítvány zárolta, így azokat automatikusan az excel számolja. </t>
  </si>
  <si>
    <r>
      <t xml:space="preserve">Lehetséges alvállalkozók nevei
</t>
    </r>
    <r>
      <rPr>
        <b/>
        <sz val="12"/>
        <color rgb="FFFF0000"/>
        <rFont val="Garamond"/>
        <family val="1"/>
        <charset val="238"/>
      </rPr>
      <t>Kérjük, szerepeltesse a projektben résztvevő alvállalkozók nevét.</t>
    </r>
  </si>
  <si>
    <t xml:space="preserve">A költségtervben szerepeltetni kell a projektben résztvevő alvállalkozók nevét is. Amennyiben még nem biztos az alvállakozó neve, kérjük azt a 3-at szerepeltessék, akiktől árajánlatot fognak bekérni. </t>
  </si>
  <si>
    <t xml:space="preserve">Költségsor neve                             </t>
  </si>
  <si>
    <t>Lehetséges alvállalkozók nevei</t>
  </si>
  <si>
    <t xml:space="preserve">                                          KÖLTSÉGVETÉS - KOMPLEX KUTATÁSI PROGRAM TÁMOGATÁSA </t>
  </si>
  <si>
    <t>Kutatási téma címe:</t>
  </si>
  <si>
    <t>A kutatási projekt időtartama:</t>
  </si>
  <si>
    <t xml:space="preserve">Kutatói tiszteletdíj </t>
  </si>
  <si>
    <t>Utazási költség</t>
  </si>
  <si>
    <t>Szállás költség</t>
  </si>
  <si>
    <t>Konferenciarészvétel esetén regisztrációs díj</t>
  </si>
  <si>
    <t>Szakmai lektor tiszteletdíja</t>
  </si>
  <si>
    <r>
      <t xml:space="preserve">Igényelt támogatás (HUF)
</t>
    </r>
    <r>
      <rPr>
        <b/>
        <u/>
        <sz val="12"/>
        <color rgb="FFFF0000"/>
        <rFont val="Garamond"/>
        <family val="1"/>
        <charset val="238"/>
      </rPr>
      <t/>
    </r>
  </si>
  <si>
    <t xml:space="preserve">Amit  a Pályázó igényelni szeretne az Alapítványtól. 
</t>
  </si>
  <si>
    <t>A költségvetés elkészítésénél – a támogatási összeg vonatkozásában - vegyék figyelembe, hogy az Alapítvány kötelezően előírja egy szakmai lektor (a könyv témájában jártas és elismert szakértő) bevonását, akinek a díja legfeljebb az egy kutatóra eső 1 havi díjának a 15%-a lehet. Ezzel kérjük, hogy minden esetben számoljanak a költségek tervezésekor. 
A szakértő részéről elvárás egy szakmai vélemény megfogalmazása az elkészült műről, amit minden esetben a Pályázónak csatolni kell majd az elszámolási dokumentáció benyújtásakor.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</si>
</sst>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Ft&quot;;[Red]\-#,##0\ &quot;Ft&quot;"/>
    <numFmt numFmtId="164" formatCode="#,##0\ &quot;Ft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sz val="8"/>
      <color theme="1"/>
      <name val="Garamond"/>
      <family val="1"/>
      <charset val="238"/>
    </font>
    <font>
      <b/>
      <sz val="12"/>
      <color theme="2" tint="-0.89999084444715716"/>
      <name val="Garamond"/>
      <family val="1"/>
      <charset val="238"/>
    </font>
    <font>
      <sz val="14"/>
      <color theme="1"/>
      <name val="Garamond"/>
      <family val="1"/>
      <charset val="238"/>
    </font>
    <font>
      <b/>
      <sz val="14"/>
      <color rgb="FFFF0000"/>
      <name val="Garamond"/>
      <family val="1"/>
      <charset val="238"/>
    </font>
    <font>
      <b/>
      <sz val="14"/>
      <color theme="1"/>
      <name val="Garamond"/>
      <family val="1"/>
      <charset val="238"/>
    </font>
    <font>
      <b/>
      <sz val="12"/>
      <color rgb="FFFF0000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14"/>
      <color theme="2" tint="-0.89999084444715716"/>
      <name val="Garamond"/>
      <family val="1"/>
      <charset val="238"/>
    </font>
    <font>
      <sz val="14"/>
      <color theme="1"/>
      <name val="Calibri"/>
      <family val="2"/>
      <charset val="238"/>
      <scheme val="minor"/>
    </font>
    <font>
      <sz val="14"/>
      <color theme="2" tint="-0.89999084444715716"/>
      <name val="Garamond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u/>
      <sz val="12"/>
      <color rgb="FFFF0000"/>
      <name val="Garamond"/>
      <family val="1"/>
      <charset val="238"/>
    </font>
    <font>
      <b/>
      <sz val="18"/>
      <color rgb="FFFF0000"/>
      <name val="Garamond"/>
      <family val="1"/>
      <charset val="238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Down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0" fillId="2" borderId="0" xfId="0" applyFill="1"/>
    <xf numFmtId="0" fontId="2" fillId="2" borderId="0" xfId="0" applyFont="1" applyFill="1" applyAlignment="1">
      <alignment vertical="center"/>
    </xf>
    <xf numFmtId="0" fontId="1" fillId="2" borderId="0" xfId="0" applyFont="1" applyFill="1"/>
    <xf numFmtId="0" fontId="0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10" fillId="2" borderId="0" xfId="0" applyFont="1" applyFill="1"/>
    <xf numFmtId="0" fontId="10" fillId="0" borderId="0" xfId="0" applyFont="1"/>
    <xf numFmtId="164" fontId="5" fillId="3" borderId="3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0" fontId="12" fillId="0" borderId="0" xfId="0" applyFont="1"/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wrapText="1"/>
    </xf>
    <xf numFmtId="0" fontId="8" fillId="0" borderId="1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64" fontId="11" fillId="0" borderId="3" xfId="0" applyNumberFormat="1" applyFont="1" applyBorder="1" applyAlignment="1" applyProtection="1">
      <alignment vertical="center" wrapText="1"/>
      <protection locked="0"/>
    </xf>
    <xf numFmtId="6" fontId="11" fillId="0" borderId="3" xfId="0" applyNumberFormat="1" applyFont="1" applyBorder="1" applyAlignment="1" applyProtection="1">
      <alignment horizontal="right" vertical="center" wrapText="1"/>
      <protection locked="0"/>
    </xf>
    <xf numFmtId="0" fontId="8" fillId="0" borderId="1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164" fontId="5" fillId="4" borderId="3" xfId="0" applyNumberFormat="1" applyFont="1" applyFill="1" applyBorder="1" applyAlignment="1">
      <alignment horizontal="right" vertical="center" wrapText="1"/>
    </xf>
    <xf numFmtId="164" fontId="11" fillId="4" borderId="3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164" fontId="4" fillId="4" borderId="6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164" fontId="6" fillId="4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1282700</xdr:colOff>
      <xdr:row>0</xdr:row>
      <xdr:rowOff>1219200</xdr:rowOff>
    </xdr:to>
    <xdr:pic>
      <xdr:nvPicPr>
        <xdr:cNvPr id="5" name="Kép 4" descr="P:\LOGÓK\b_paigeo_arany_hu_white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775" b="23983"/>
        <a:stretch/>
      </xdr:blipFill>
      <xdr:spPr bwMode="auto">
        <a:xfrm>
          <a:off x="0" y="0"/>
          <a:ext cx="3695700" cy="1219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5"/>
  <sheetViews>
    <sheetView tabSelected="1" topLeftCell="A4" zoomScale="50" zoomScaleNormal="50" workbookViewId="0">
      <selection activeCell="B18" sqref="B18"/>
    </sheetView>
  </sheetViews>
  <sheetFormatPr defaultRowHeight="14.5" x14ac:dyDescent="0.35"/>
  <cols>
    <col min="1" max="1" width="34.54296875" style="1" customWidth="1"/>
    <col min="2" max="2" width="30.54296875" customWidth="1"/>
    <col min="3" max="3" width="45.1796875" customWidth="1"/>
    <col min="4" max="4" width="36.6328125" customWidth="1"/>
    <col min="5" max="5" width="31.1796875" customWidth="1"/>
    <col min="6" max="6" width="35.54296875" customWidth="1"/>
    <col min="7" max="7" width="28.26953125" customWidth="1"/>
  </cols>
  <sheetData>
    <row r="1" spans="1:43" ht="100" customHeight="1" thickBot="1" x14ac:dyDescent="0.4">
      <c r="A1" s="49" t="s">
        <v>36</v>
      </c>
      <c r="B1" s="50"/>
      <c r="C1" s="50"/>
      <c r="D1" s="50"/>
      <c r="E1" s="50"/>
      <c r="F1" s="50"/>
      <c r="G1" s="5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9.5" customHeight="1" thickBot="1" x14ac:dyDescent="0.4">
      <c r="A2" s="41" t="s">
        <v>37</v>
      </c>
      <c r="B2" s="42"/>
      <c r="C2" s="46"/>
      <c r="D2" s="47"/>
      <c r="E2" s="47"/>
      <c r="F2" s="47"/>
      <c r="G2" s="4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22" customHeight="1" thickBot="1" x14ac:dyDescent="0.4">
      <c r="A3" s="41" t="s">
        <v>38</v>
      </c>
      <c r="B3" s="42"/>
      <c r="C3" s="46"/>
      <c r="D3" s="47"/>
      <c r="E3" s="47"/>
      <c r="F3" s="47"/>
      <c r="G3" s="4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s="8" customFormat="1" ht="132.65" customHeight="1" thickBot="1" x14ac:dyDescent="0.5">
      <c r="A4" s="26" t="s">
        <v>34</v>
      </c>
      <c r="B4" s="26" t="s">
        <v>7</v>
      </c>
      <c r="C4" s="26" t="s">
        <v>44</v>
      </c>
      <c r="D4" s="26" t="s">
        <v>18</v>
      </c>
      <c r="E4" s="26" t="s">
        <v>21</v>
      </c>
      <c r="F4" s="26" t="s">
        <v>28</v>
      </c>
      <c r="G4" s="26" t="s">
        <v>32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spans="1:43" ht="51.5" customHeight="1" thickBot="1" x14ac:dyDescent="0.4">
      <c r="A5" s="43" t="s">
        <v>22</v>
      </c>
      <c r="B5" s="44"/>
      <c r="C5" s="44"/>
      <c r="D5" s="44"/>
      <c r="E5" s="44"/>
      <c r="F5" s="44"/>
      <c r="G5" s="4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30" customHeight="1" thickBot="1" x14ac:dyDescent="0.4">
      <c r="A6" s="27" t="s">
        <v>39</v>
      </c>
      <c r="B6" s="23">
        <v>0</v>
      </c>
      <c r="C6" s="23">
        <v>0</v>
      </c>
      <c r="D6" s="23">
        <v>0</v>
      </c>
      <c r="E6" s="30">
        <f>SUM(B6:D6)</f>
        <v>0</v>
      </c>
      <c r="F6" s="24"/>
      <c r="G6" s="2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30" customHeight="1" thickBot="1" x14ac:dyDescent="0.4">
      <c r="A7" s="27" t="s">
        <v>5</v>
      </c>
      <c r="B7" s="23">
        <v>0</v>
      </c>
      <c r="C7" s="23">
        <v>0</v>
      </c>
      <c r="D7" s="23">
        <v>0</v>
      </c>
      <c r="E7" s="30">
        <f>SUM(B7:D7)</f>
        <v>0</v>
      </c>
      <c r="F7" s="24"/>
      <c r="G7" s="2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30" customHeight="1" thickBot="1" x14ac:dyDescent="0.4">
      <c r="A8" s="27" t="s">
        <v>43</v>
      </c>
      <c r="B8" s="23">
        <v>0</v>
      </c>
      <c r="C8" s="23">
        <v>0</v>
      </c>
      <c r="D8" s="23">
        <v>0</v>
      </c>
      <c r="E8" s="30">
        <f>SUM(B8:D8)</f>
        <v>0</v>
      </c>
      <c r="F8" s="24"/>
      <c r="G8" s="2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30" customHeight="1" thickBot="1" x14ac:dyDescent="0.4">
      <c r="A9" s="27" t="s">
        <v>40</v>
      </c>
      <c r="B9" s="23">
        <v>0</v>
      </c>
      <c r="C9" s="23">
        <v>0</v>
      </c>
      <c r="D9" s="23">
        <v>0</v>
      </c>
      <c r="E9" s="30">
        <f t="shared" ref="E9:E10" si="0">SUM(B9:D9)</f>
        <v>0</v>
      </c>
      <c r="F9" s="24"/>
      <c r="G9" s="24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30" customHeight="1" thickBot="1" x14ac:dyDescent="0.4">
      <c r="A10" s="27" t="s">
        <v>41</v>
      </c>
      <c r="B10" s="23">
        <v>0</v>
      </c>
      <c r="C10" s="23">
        <v>0</v>
      </c>
      <c r="D10" s="23">
        <v>0</v>
      </c>
      <c r="E10" s="30">
        <f t="shared" si="0"/>
        <v>0</v>
      </c>
      <c r="F10" s="24"/>
      <c r="G10" s="24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49" customHeight="1" thickBot="1" x14ac:dyDescent="0.4">
      <c r="A11" s="27" t="s">
        <v>42</v>
      </c>
      <c r="B11" s="23">
        <v>0</v>
      </c>
      <c r="C11" s="23">
        <v>0</v>
      </c>
      <c r="D11" s="23">
        <v>0</v>
      </c>
      <c r="E11" s="30">
        <f t="shared" ref="E11:E12" si="1">SUM(B11:D11)</f>
        <v>0</v>
      </c>
      <c r="F11" s="24"/>
      <c r="G11" s="24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30" customHeight="1" thickBot="1" x14ac:dyDescent="0.4">
      <c r="A12" s="27" t="s">
        <v>1</v>
      </c>
      <c r="B12" s="23">
        <v>0</v>
      </c>
      <c r="C12" s="23">
        <v>0</v>
      </c>
      <c r="D12" s="23">
        <v>0</v>
      </c>
      <c r="E12" s="30">
        <f t="shared" si="1"/>
        <v>0</v>
      </c>
      <c r="F12" s="24"/>
      <c r="G12" s="24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s="11" customFormat="1" ht="40" customHeight="1" thickBot="1" x14ac:dyDescent="0.5">
      <c r="A13" s="28" t="s">
        <v>0</v>
      </c>
      <c r="B13" s="29">
        <f>SUM(B6:B12)</f>
        <v>0</v>
      </c>
      <c r="C13" s="29">
        <f>SUM(C6:C12)</f>
        <v>0</v>
      </c>
      <c r="D13" s="29">
        <f>SUM(D6:D12)</f>
        <v>0</v>
      </c>
      <c r="E13" s="29">
        <f>SUM(E6:E12)</f>
        <v>0</v>
      </c>
      <c r="F13" s="9"/>
      <c r="G13" s="9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43" ht="26" customHeight="1" thickBot="1" x14ac:dyDescent="0.4">
      <c r="A14" s="3"/>
      <c r="B14" s="4"/>
      <c r="C14" s="4"/>
      <c r="D14" s="4"/>
      <c r="E14" s="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36.5" thickBot="1" x14ac:dyDescent="0.4">
      <c r="A15" s="31" t="s">
        <v>29</v>
      </c>
      <c r="B15" s="32">
        <f>C13</f>
        <v>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1:43" ht="36.5" thickBot="1" x14ac:dyDescent="0.4">
      <c r="A16" s="31" t="s">
        <v>3</v>
      </c>
      <c r="B16" s="32">
        <f>SUM(B6:B12)</f>
        <v>0</v>
      </c>
      <c r="C16" s="6" t="s">
        <v>30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43" ht="31.5" customHeight="1" thickBot="1" x14ac:dyDescent="0.4">
      <c r="A17" s="33" t="s">
        <v>6</v>
      </c>
      <c r="B17" s="34">
        <f>D13</f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43" ht="36.5" thickBot="1" x14ac:dyDescent="0.4">
      <c r="A18" s="35" t="s">
        <v>2</v>
      </c>
      <c r="B18" s="36">
        <f>SUM(B15:B17)</f>
        <v>0</v>
      </c>
      <c r="C18" s="6" t="s">
        <v>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x14ac:dyDescent="0.35">
      <c r="A19" s="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x14ac:dyDescent="0.35">
      <c r="A20" s="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x14ac:dyDescent="0.35">
      <c r="A21" s="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x14ac:dyDescent="0.35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x14ac:dyDescent="0.35">
      <c r="A23" s="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x14ac:dyDescent="0.35">
      <c r="A24" s="5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x14ac:dyDescent="0.35">
      <c r="A25" s="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x14ac:dyDescent="0.35">
      <c r="A26" s="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x14ac:dyDescent="0.35">
      <c r="A27" s="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x14ac:dyDescent="0.35">
      <c r="A28" s="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x14ac:dyDescent="0.35">
      <c r="A29" s="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x14ac:dyDescent="0.35">
      <c r="A30" s="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x14ac:dyDescent="0.35">
      <c r="A31" s="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x14ac:dyDescent="0.35">
      <c r="A32" s="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x14ac:dyDescent="0.35">
      <c r="A33" s="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x14ac:dyDescent="0.35">
      <c r="A34" s="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x14ac:dyDescent="0.35">
      <c r="A35" s="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x14ac:dyDescent="0.35">
      <c r="A36" s="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x14ac:dyDescent="0.35">
      <c r="A37" s="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x14ac:dyDescent="0.35">
      <c r="A38" s="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x14ac:dyDescent="0.35">
      <c r="A39" s="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x14ac:dyDescent="0.35">
      <c r="A40" s="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x14ac:dyDescent="0.35">
      <c r="A41" s="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x14ac:dyDescent="0.35">
      <c r="A42" s="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x14ac:dyDescent="0.35">
      <c r="A43" s="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x14ac:dyDescent="0.35">
      <c r="A44" s="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x14ac:dyDescent="0.35">
      <c r="A45" s="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x14ac:dyDescent="0.35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x14ac:dyDescent="0.35">
      <c r="A47" s="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x14ac:dyDescent="0.35">
      <c r="A48" s="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43" x14ac:dyDescent="0.35">
      <c r="A49" s="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1:43" x14ac:dyDescent="0.35">
      <c r="A50" s="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</row>
    <row r="51" spans="1:43" x14ac:dyDescent="0.35">
      <c r="A51" s="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x14ac:dyDescent="0.35">
      <c r="A52" s="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</row>
    <row r="53" spans="1:43" x14ac:dyDescent="0.35">
      <c r="A53" s="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</row>
    <row r="54" spans="1:43" x14ac:dyDescent="0.35">
      <c r="A54" s="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</row>
    <row r="55" spans="1:43" x14ac:dyDescent="0.35">
      <c r="A55" s="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</row>
    <row r="56" spans="1:43" x14ac:dyDescent="0.35">
      <c r="A56" s="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</row>
    <row r="57" spans="1:43" x14ac:dyDescent="0.35">
      <c r="A57" s="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</row>
    <row r="58" spans="1:43" x14ac:dyDescent="0.35">
      <c r="A58" s="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</row>
    <row r="59" spans="1:43" x14ac:dyDescent="0.35">
      <c r="A59" s="5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</row>
    <row r="60" spans="1:43" x14ac:dyDescent="0.35">
      <c r="A60" s="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</row>
    <row r="61" spans="1:43" x14ac:dyDescent="0.35">
      <c r="A61" s="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</row>
    <row r="62" spans="1:43" x14ac:dyDescent="0.35">
      <c r="A62" s="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</row>
    <row r="63" spans="1:43" x14ac:dyDescent="0.35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</row>
    <row r="64" spans="1:43" x14ac:dyDescent="0.35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</row>
    <row r="65" spans="1:43" x14ac:dyDescent="0.35">
      <c r="A65" s="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</row>
    <row r="66" spans="1:43" x14ac:dyDescent="0.35">
      <c r="A66" s="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spans="1:43" x14ac:dyDescent="0.35">
      <c r="A67" s="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</row>
    <row r="68" spans="1:43" x14ac:dyDescent="0.35">
      <c r="A68" s="5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</row>
    <row r="69" spans="1:43" x14ac:dyDescent="0.35">
      <c r="A69" s="5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</row>
    <row r="70" spans="1:43" x14ac:dyDescent="0.35">
      <c r="A70" s="5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</row>
    <row r="71" spans="1:43" x14ac:dyDescent="0.35">
      <c r="A71" s="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</row>
    <row r="72" spans="1:43" x14ac:dyDescent="0.35">
      <c r="A72" s="5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</row>
    <row r="73" spans="1:43" x14ac:dyDescent="0.35">
      <c r="A73" s="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</row>
    <row r="74" spans="1:43" x14ac:dyDescent="0.35">
      <c r="A74" s="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</row>
    <row r="75" spans="1:43" x14ac:dyDescent="0.35">
      <c r="A75" s="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</row>
    <row r="76" spans="1:43" x14ac:dyDescent="0.35">
      <c r="A76" s="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</row>
    <row r="77" spans="1:43" x14ac:dyDescent="0.35">
      <c r="A77" s="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</row>
    <row r="78" spans="1:43" x14ac:dyDescent="0.35">
      <c r="A78" s="5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</row>
    <row r="79" spans="1:43" x14ac:dyDescent="0.35">
      <c r="A79" s="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</row>
    <row r="80" spans="1:43" x14ac:dyDescent="0.35">
      <c r="A80" s="5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</row>
    <row r="81" spans="1:43" x14ac:dyDescent="0.35">
      <c r="A81" s="5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1:43" x14ac:dyDescent="0.35">
      <c r="A82" s="5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</row>
    <row r="83" spans="1:43" x14ac:dyDescent="0.35">
      <c r="A83" s="5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</row>
    <row r="84" spans="1:43" x14ac:dyDescent="0.35">
      <c r="A84" s="5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</row>
    <row r="85" spans="1:43" x14ac:dyDescent="0.35">
      <c r="A85" s="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</row>
    <row r="86" spans="1:43" x14ac:dyDescent="0.35">
      <c r="A86" s="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</row>
    <row r="87" spans="1:43" x14ac:dyDescent="0.35">
      <c r="A87" s="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</row>
    <row r="88" spans="1:43" x14ac:dyDescent="0.35">
      <c r="A88" s="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</row>
    <row r="89" spans="1:43" x14ac:dyDescent="0.35">
      <c r="A89" s="5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</row>
    <row r="90" spans="1:43" x14ac:dyDescent="0.35">
      <c r="A90" s="5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</row>
    <row r="91" spans="1:43" x14ac:dyDescent="0.35">
      <c r="A91" s="5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</row>
    <row r="92" spans="1:43" x14ac:dyDescent="0.35">
      <c r="A92" s="5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</row>
    <row r="93" spans="1:43" x14ac:dyDescent="0.35">
      <c r="A93" s="5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</row>
    <row r="94" spans="1:43" x14ac:dyDescent="0.35">
      <c r="A94" s="5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</row>
    <row r="95" spans="1:43" x14ac:dyDescent="0.35">
      <c r="A95" s="5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</row>
    <row r="96" spans="1:43" x14ac:dyDescent="0.35">
      <c r="A96" s="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</row>
    <row r="97" spans="1:43" x14ac:dyDescent="0.35">
      <c r="A97" s="5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</row>
    <row r="98" spans="1:43" x14ac:dyDescent="0.35">
      <c r="A98" s="5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</row>
    <row r="99" spans="1:43" x14ac:dyDescent="0.35">
      <c r="A99" s="5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</row>
    <row r="100" spans="1:43" x14ac:dyDescent="0.35">
      <c r="A100" s="5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</row>
    <row r="101" spans="1:43" x14ac:dyDescent="0.35">
      <c r="A101" s="5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</row>
    <row r="102" spans="1:43" x14ac:dyDescent="0.35">
      <c r="A102" s="5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</row>
    <row r="103" spans="1:43" x14ac:dyDescent="0.35">
      <c r="A103" s="5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</row>
    <row r="104" spans="1:43" x14ac:dyDescent="0.35">
      <c r="A104" s="5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</row>
    <row r="105" spans="1:43" x14ac:dyDescent="0.35">
      <c r="A105" s="5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</row>
    <row r="106" spans="1:43" x14ac:dyDescent="0.35">
      <c r="A106" s="5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</row>
    <row r="107" spans="1:43" x14ac:dyDescent="0.35">
      <c r="A107" s="5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</row>
    <row r="108" spans="1:43" x14ac:dyDescent="0.35">
      <c r="A108" s="5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</row>
    <row r="109" spans="1:43" x14ac:dyDescent="0.35">
      <c r="A109" s="5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3" x14ac:dyDescent="0.35"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</row>
    <row r="111" spans="1:43" x14ac:dyDescent="0.35"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x14ac:dyDescent="0.35"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</row>
    <row r="113" spans="7:43" x14ac:dyDescent="0.35"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</row>
    <row r="114" spans="7:43" x14ac:dyDescent="0.35"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</row>
    <row r="115" spans="7:43" x14ac:dyDescent="0.35"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</row>
    <row r="116" spans="7:43" x14ac:dyDescent="0.35"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</row>
    <row r="117" spans="7:43" x14ac:dyDescent="0.35"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</row>
    <row r="118" spans="7:43" x14ac:dyDescent="0.35"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</row>
    <row r="119" spans="7:43" x14ac:dyDescent="0.35"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</row>
    <row r="120" spans="7:43" x14ac:dyDescent="0.35"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</row>
    <row r="121" spans="7:43" x14ac:dyDescent="0.35"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</row>
    <row r="122" spans="7:43" x14ac:dyDescent="0.35"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</row>
    <row r="123" spans="7:43" x14ac:dyDescent="0.35"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</row>
    <row r="124" spans="7:43" x14ac:dyDescent="0.35"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</row>
    <row r="125" spans="7:43" x14ac:dyDescent="0.35"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</row>
    <row r="126" spans="7:43" x14ac:dyDescent="0.35"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</row>
    <row r="127" spans="7:43" x14ac:dyDescent="0.35"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</row>
    <row r="128" spans="7:43" x14ac:dyDescent="0.35"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</row>
    <row r="129" spans="7:43" x14ac:dyDescent="0.35"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</row>
    <row r="130" spans="7:43" x14ac:dyDescent="0.35"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</row>
    <row r="131" spans="7:43" x14ac:dyDescent="0.35"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</row>
    <row r="132" spans="7:43" x14ac:dyDescent="0.35"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</row>
    <row r="133" spans="7:43" x14ac:dyDescent="0.35"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</row>
    <row r="134" spans="7:43" x14ac:dyDescent="0.35"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</row>
    <row r="135" spans="7:43" x14ac:dyDescent="0.35"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</row>
  </sheetData>
  <sheetProtection formatCells="0" formatRows="0" insertRows="0" deleteRows="0" sort="0"/>
  <mergeCells count="6">
    <mergeCell ref="A2:B2"/>
    <mergeCell ref="A1:G1"/>
    <mergeCell ref="C2:G2"/>
    <mergeCell ref="A3:B3"/>
    <mergeCell ref="A5:G5"/>
    <mergeCell ref="C3:G3"/>
  </mergeCells>
  <pageMargins left="0.7" right="0.7" top="0.75" bottom="0.75" header="0.3" footer="0.3"/>
  <pageSetup paperSize="9" orientation="portrait" r:id="rId1"/>
  <ignoredErrors>
    <ignoredError sqref="E6:E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7"/>
  <sheetViews>
    <sheetView zoomScale="60" zoomScaleNormal="60" workbookViewId="0">
      <selection activeCell="D11" sqref="D11"/>
    </sheetView>
  </sheetViews>
  <sheetFormatPr defaultColWidth="8.90625" defaultRowHeight="14.5" x14ac:dyDescent="0.35"/>
  <cols>
    <col min="1" max="1" width="43.6328125" style="17" customWidth="1"/>
    <col min="2" max="2" width="94" style="17" customWidth="1"/>
    <col min="3" max="3" width="8.54296875" style="20" customWidth="1"/>
    <col min="4" max="4" width="85.36328125" style="16" customWidth="1"/>
    <col min="5" max="33" width="8.90625" style="16"/>
    <col min="34" max="16384" width="8.90625" style="17"/>
  </cols>
  <sheetData>
    <row r="1" spans="1:33" s="40" customFormat="1" ht="26.4" customHeight="1" thickBot="1" x14ac:dyDescent="0.4">
      <c r="A1" s="37" t="s">
        <v>9</v>
      </c>
      <c r="B1" s="37" t="s">
        <v>10</v>
      </c>
      <c r="C1" s="38"/>
      <c r="D1" s="37" t="s">
        <v>23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</row>
    <row r="2" spans="1:33" ht="15.5" x14ac:dyDescent="0.35">
      <c r="A2" s="14" t="s">
        <v>37</v>
      </c>
      <c r="B2" s="15" t="s">
        <v>17</v>
      </c>
      <c r="C2" s="19"/>
      <c r="D2" s="21" t="s">
        <v>24</v>
      </c>
    </row>
    <row r="3" spans="1:33" ht="31" x14ac:dyDescent="0.35">
      <c r="A3" s="12" t="s">
        <v>38</v>
      </c>
      <c r="B3" s="15" t="s">
        <v>17</v>
      </c>
      <c r="C3" s="19"/>
      <c r="D3" s="15" t="s">
        <v>25</v>
      </c>
    </row>
    <row r="4" spans="1:33" ht="31" x14ac:dyDescent="0.35">
      <c r="A4" s="12" t="s">
        <v>11</v>
      </c>
      <c r="B4" s="12" t="s">
        <v>12</v>
      </c>
      <c r="C4" s="19"/>
      <c r="D4" s="12" t="s">
        <v>26</v>
      </c>
    </row>
    <row r="5" spans="1:33" ht="31" x14ac:dyDescent="0.35">
      <c r="A5" s="12" t="s">
        <v>13</v>
      </c>
      <c r="B5" s="12" t="s">
        <v>45</v>
      </c>
      <c r="C5" s="18"/>
      <c r="D5" s="15" t="s">
        <v>27</v>
      </c>
    </row>
    <row r="6" spans="1:33" ht="93" x14ac:dyDescent="0.35">
      <c r="A6" s="12" t="s">
        <v>14</v>
      </c>
      <c r="B6" s="12" t="s">
        <v>15</v>
      </c>
      <c r="C6" s="18"/>
      <c r="D6" s="15" t="s">
        <v>46</v>
      </c>
    </row>
    <row r="7" spans="1:33" ht="31.5" thickBot="1" x14ac:dyDescent="0.4">
      <c r="A7" s="12" t="s">
        <v>8</v>
      </c>
      <c r="B7" s="12" t="s">
        <v>19</v>
      </c>
      <c r="C7" s="18"/>
      <c r="D7" s="22" t="s">
        <v>31</v>
      </c>
    </row>
    <row r="8" spans="1:33" ht="31" x14ac:dyDescent="0.35">
      <c r="A8" s="12" t="s">
        <v>16</v>
      </c>
      <c r="B8" s="12" t="s">
        <v>20</v>
      </c>
      <c r="C8" s="18"/>
    </row>
    <row r="9" spans="1:33" ht="31.5" thickBot="1" x14ac:dyDescent="0.4">
      <c r="A9" s="25" t="s">
        <v>35</v>
      </c>
      <c r="B9" s="13" t="s">
        <v>33</v>
      </c>
      <c r="C9" s="18"/>
    </row>
    <row r="10" spans="1:33" ht="15.5" x14ac:dyDescent="0.35">
      <c r="A10" s="16"/>
      <c r="B10" s="16"/>
      <c r="C10" s="18"/>
    </row>
    <row r="11" spans="1:33" ht="15.5" x14ac:dyDescent="0.35">
      <c r="A11" s="16"/>
      <c r="B11" s="16"/>
      <c r="C11" s="18"/>
    </row>
    <row r="12" spans="1:33" ht="15.5" x14ac:dyDescent="0.35">
      <c r="A12" s="16"/>
      <c r="B12" s="16"/>
      <c r="C12" s="18"/>
    </row>
    <row r="13" spans="1:33" s="16" customFormat="1" x14ac:dyDescent="0.35">
      <c r="C13" s="20"/>
    </row>
    <row r="14" spans="1:33" s="16" customFormat="1" x14ac:dyDescent="0.35">
      <c r="C14" s="20"/>
    </row>
    <row r="15" spans="1:33" s="16" customFormat="1" x14ac:dyDescent="0.35">
      <c r="C15" s="20"/>
    </row>
    <row r="16" spans="1:33" s="16" customFormat="1" x14ac:dyDescent="0.35">
      <c r="C16" s="20"/>
    </row>
    <row r="17" spans="3:3" s="16" customFormat="1" x14ac:dyDescent="0.35">
      <c r="C17" s="20"/>
    </row>
    <row r="18" spans="3:3" s="16" customFormat="1" x14ac:dyDescent="0.35">
      <c r="C18" s="20"/>
    </row>
    <row r="19" spans="3:3" s="16" customFormat="1" x14ac:dyDescent="0.35">
      <c r="C19" s="20"/>
    </row>
    <row r="20" spans="3:3" s="16" customFormat="1" x14ac:dyDescent="0.35">
      <c r="C20" s="20"/>
    </row>
    <row r="21" spans="3:3" s="16" customFormat="1" x14ac:dyDescent="0.35">
      <c r="C21" s="20"/>
    </row>
    <row r="22" spans="3:3" s="16" customFormat="1" x14ac:dyDescent="0.35">
      <c r="C22" s="20"/>
    </row>
    <row r="23" spans="3:3" s="16" customFormat="1" x14ac:dyDescent="0.35">
      <c r="C23" s="20"/>
    </row>
    <row r="24" spans="3:3" s="16" customFormat="1" x14ac:dyDescent="0.35">
      <c r="C24" s="20"/>
    </row>
    <row r="25" spans="3:3" s="16" customFormat="1" x14ac:dyDescent="0.35">
      <c r="C25" s="20"/>
    </row>
    <row r="26" spans="3:3" s="16" customFormat="1" x14ac:dyDescent="0.35">
      <c r="C26" s="20"/>
    </row>
    <row r="27" spans="3:3" s="16" customFormat="1" x14ac:dyDescent="0.35">
      <c r="C27" s="20"/>
    </row>
    <row r="28" spans="3:3" s="16" customFormat="1" x14ac:dyDescent="0.35">
      <c r="C28" s="20"/>
    </row>
    <row r="29" spans="3:3" s="16" customFormat="1" x14ac:dyDescent="0.35">
      <c r="C29" s="20"/>
    </row>
    <row r="30" spans="3:3" s="16" customFormat="1" x14ac:dyDescent="0.35">
      <c r="C30" s="20"/>
    </row>
    <row r="31" spans="3:3" s="16" customFormat="1" x14ac:dyDescent="0.35">
      <c r="C31" s="20"/>
    </row>
    <row r="32" spans="3:3" s="16" customFormat="1" x14ac:dyDescent="0.35">
      <c r="C32" s="20"/>
    </row>
    <row r="33" spans="3:3" s="16" customFormat="1" x14ac:dyDescent="0.35">
      <c r="C33" s="20"/>
    </row>
    <row r="34" spans="3:3" s="16" customFormat="1" x14ac:dyDescent="0.35">
      <c r="C34" s="20"/>
    </row>
    <row r="35" spans="3:3" s="16" customFormat="1" x14ac:dyDescent="0.35">
      <c r="C35" s="20"/>
    </row>
    <row r="36" spans="3:3" s="16" customFormat="1" x14ac:dyDescent="0.35">
      <c r="C36" s="20"/>
    </row>
    <row r="37" spans="3:3" s="16" customFormat="1" x14ac:dyDescent="0.35">
      <c r="C37" s="20"/>
    </row>
    <row r="38" spans="3:3" s="16" customFormat="1" x14ac:dyDescent="0.35">
      <c r="C38" s="20"/>
    </row>
    <row r="39" spans="3:3" s="16" customFormat="1" x14ac:dyDescent="0.35">
      <c r="C39" s="20"/>
    </row>
    <row r="40" spans="3:3" s="16" customFormat="1" x14ac:dyDescent="0.35">
      <c r="C40" s="20"/>
    </row>
    <row r="41" spans="3:3" s="16" customFormat="1" x14ac:dyDescent="0.35">
      <c r="C41" s="20"/>
    </row>
    <row r="42" spans="3:3" s="16" customFormat="1" x14ac:dyDescent="0.35">
      <c r="C42" s="20"/>
    </row>
    <row r="43" spans="3:3" s="16" customFormat="1" x14ac:dyDescent="0.35">
      <c r="C43" s="20"/>
    </row>
    <row r="44" spans="3:3" s="16" customFormat="1" x14ac:dyDescent="0.35">
      <c r="C44" s="20"/>
    </row>
    <row r="45" spans="3:3" s="16" customFormat="1" x14ac:dyDescent="0.35">
      <c r="C45" s="20"/>
    </row>
    <row r="46" spans="3:3" s="16" customFormat="1" x14ac:dyDescent="0.35">
      <c r="C46" s="20"/>
    </row>
    <row r="47" spans="3:3" s="16" customFormat="1" x14ac:dyDescent="0.35">
      <c r="C47" s="20"/>
    </row>
    <row r="48" spans="3:3" s="16" customFormat="1" x14ac:dyDescent="0.35">
      <c r="C48" s="20"/>
    </row>
    <row r="49" spans="3:3" s="16" customFormat="1" x14ac:dyDescent="0.35">
      <c r="C49" s="20"/>
    </row>
    <row r="50" spans="3:3" s="16" customFormat="1" x14ac:dyDescent="0.35">
      <c r="C50" s="20"/>
    </row>
    <row r="51" spans="3:3" s="16" customFormat="1" x14ac:dyDescent="0.35">
      <c r="C51" s="20"/>
    </row>
    <row r="52" spans="3:3" s="16" customFormat="1" x14ac:dyDescent="0.35">
      <c r="C52" s="20"/>
    </row>
    <row r="53" spans="3:3" s="16" customFormat="1" x14ac:dyDescent="0.35">
      <c r="C53" s="20"/>
    </row>
    <row r="54" spans="3:3" s="16" customFormat="1" x14ac:dyDescent="0.35">
      <c r="C54" s="20"/>
    </row>
    <row r="55" spans="3:3" s="16" customFormat="1" x14ac:dyDescent="0.35">
      <c r="C55" s="20"/>
    </row>
    <row r="56" spans="3:3" s="16" customFormat="1" x14ac:dyDescent="0.35">
      <c r="C56" s="20"/>
    </row>
    <row r="57" spans="3:3" s="16" customFormat="1" x14ac:dyDescent="0.35">
      <c r="C57" s="20"/>
    </row>
    <row r="58" spans="3:3" s="16" customFormat="1" x14ac:dyDescent="0.35">
      <c r="C58" s="20"/>
    </row>
    <row r="59" spans="3:3" s="16" customFormat="1" x14ac:dyDescent="0.35">
      <c r="C59" s="20"/>
    </row>
    <row r="60" spans="3:3" s="16" customFormat="1" x14ac:dyDescent="0.35">
      <c r="C60" s="20"/>
    </row>
    <row r="61" spans="3:3" s="16" customFormat="1" x14ac:dyDescent="0.35">
      <c r="C61" s="20"/>
    </row>
    <row r="62" spans="3:3" s="16" customFormat="1" x14ac:dyDescent="0.35">
      <c r="C62" s="20"/>
    </row>
    <row r="63" spans="3:3" s="16" customFormat="1" x14ac:dyDescent="0.35">
      <c r="C63" s="20"/>
    </row>
    <row r="64" spans="3:3" s="16" customFormat="1" x14ac:dyDescent="0.35">
      <c r="C64" s="20"/>
    </row>
    <row r="65" spans="3:3" s="16" customFormat="1" x14ac:dyDescent="0.35">
      <c r="C65" s="20"/>
    </row>
    <row r="66" spans="3:3" s="16" customFormat="1" x14ac:dyDescent="0.35">
      <c r="C66" s="20"/>
    </row>
    <row r="67" spans="3:3" s="16" customFormat="1" x14ac:dyDescent="0.35">
      <c r="C67" s="20"/>
    </row>
    <row r="68" spans="3:3" s="16" customFormat="1" x14ac:dyDescent="0.35">
      <c r="C68" s="20"/>
    </row>
    <row r="69" spans="3:3" s="16" customFormat="1" x14ac:dyDescent="0.35">
      <c r="C69" s="20"/>
    </row>
    <row r="70" spans="3:3" s="16" customFormat="1" x14ac:dyDescent="0.35">
      <c r="C70" s="20"/>
    </row>
    <row r="71" spans="3:3" s="16" customFormat="1" x14ac:dyDescent="0.35">
      <c r="C71" s="20"/>
    </row>
    <row r="72" spans="3:3" s="16" customFormat="1" x14ac:dyDescent="0.35">
      <c r="C72" s="20"/>
    </row>
    <row r="73" spans="3:3" s="16" customFormat="1" x14ac:dyDescent="0.35">
      <c r="C73" s="20"/>
    </row>
    <row r="74" spans="3:3" s="16" customFormat="1" x14ac:dyDescent="0.35">
      <c r="C74" s="20"/>
    </row>
    <row r="75" spans="3:3" s="16" customFormat="1" x14ac:dyDescent="0.35">
      <c r="C75" s="20"/>
    </row>
    <row r="76" spans="3:3" s="16" customFormat="1" x14ac:dyDescent="0.35">
      <c r="C76" s="20"/>
    </row>
    <row r="77" spans="3:3" s="16" customFormat="1" x14ac:dyDescent="0.35">
      <c r="C77" s="20"/>
    </row>
    <row r="78" spans="3:3" s="16" customFormat="1" x14ac:dyDescent="0.35">
      <c r="C78" s="20"/>
    </row>
    <row r="79" spans="3:3" s="16" customFormat="1" x14ac:dyDescent="0.35">
      <c r="C79" s="20"/>
    </row>
    <row r="80" spans="3:3" s="16" customFormat="1" x14ac:dyDescent="0.35">
      <c r="C80" s="20"/>
    </row>
    <row r="81" spans="3:3" s="16" customFormat="1" x14ac:dyDescent="0.35">
      <c r="C81" s="20"/>
    </row>
    <row r="82" spans="3:3" s="16" customFormat="1" x14ac:dyDescent="0.35">
      <c r="C82" s="20"/>
    </row>
    <row r="83" spans="3:3" s="16" customFormat="1" x14ac:dyDescent="0.35">
      <c r="C83" s="20"/>
    </row>
    <row r="84" spans="3:3" s="16" customFormat="1" x14ac:dyDescent="0.35">
      <c r="C84" s="20"/>
    </row>
    <row r="85" spans="3:3" s="16" customFormat="1" x14ac:dyDescent="0.35">
      <c r="C85" s="20"/>
    </row>
    <row r="86" spans="3:3" s="16" customFormat="1" x14ac:dyDescent="0.35">
      <c r="C86" s="20"/>
    </row>
    <row r="87" spans="3:3" s="16" customFormat="1" x14ac:dyDescent="0.35">
      <c r="C87" s="20"/>
    </row>
    <row r="88" spans="3:3" s="16" customFormat="1" x14ac:dyDescent="0.35">
      <c r="C88" s="20"/>
    </row>
    <row r="89" spans="3:3" s="16" customFormat="1" x14ac:dyDescent="0.35">
      <c r="C89" s="20"/>
    </row>
    <row r="90" spans="3:3" s="16" customFormat="1" x14ac:dyDescent="0.35">
      <c r="C90" s="20"/>
    </row>
    <row r="91" spans="3:3" s="16" customFormat="1" x14ac:dyDescent="0.35">
      <c r="C91" s="20"/>
    </row>
    <row r="92" spans="3:3" s="16" customFormat="1" x14ac:dyDescent="0.35">
      <c r="C92" s="20"/>
    </row>
    <row r="93" spans="3:3" s="16" customFormat="1" x14ac:dyDescent="0.35">
      <c r="C93" s="20"/>
    </row>
    <row r="94" spans="3:3" s="16" customFormat="1" x14ac:dyDescent="0.35">
      <c r="C94" s="20"/>
    </row>
    <row r="95" spans="3:3" s="16" customFormat="1" x14ac:dyDescent="0.35">
      <c r="C95" s="20"/>
    </row>
    <row r="96" spans="3:3" s="16" customFormat="1" x14ac:dyDescent="0.35">
      <c r="C96" s="20"/>
    </row>
    <row r="97" spans="3:3" s="16" customFormat="1" x14ac:dyDescent="0.35">
      <c r="C97" s="20"/>
    </row>
    <row r="98" spans="3:3" s="16" customFormat="1" x14ac:dyDescent="0.35">
      <c r="C98" s="20"/>
    </row>
    <row r="99" spans="3:3" s="16" customFormat="1" x14ac:dyDescent="0.35">
      <c r="C99" s="20"/>
    </row>
    <row r="100" spans="3:3" s="16" customFormat="1" x14ac:dyDescent="0.35">
      <c r="C100" s="20"/>
    </row>
    <row r="101" spans="3:3" s="16" customFormat="1" x14ac:dyDescent="0.35">
      <c r="C101" s="20"/>
    </row>
    <row r="102" spans="3:3" s="16" customFormat="1" x14ac:dyDescent="0.35">
      <c r="C102" s="20"/>
    </row>
    <row r="103" spans="3:3" s="16" customFormat="1" x14ac:dyDescent="0.35">
      <c r="C103" s="20"/>
    </row>
    <row r="104" spans="3:3" s="16" customFormat="1" x14ac:dyDescent="0.35">
      <c r="C104" s="20"/>
    </row>
    <row r="105" spans="3:3" s="16" customFormat="1" x14ac:dyDescent="0.35">
      <c r="C105" s="20"/>
    </row>
    <row r="106" spans="3:3" s="16" customFormat="1" x14ac:dyDescent="0.35">
      <c r="C106" s="20"/>
    </row>
    <row r="107" spans="3:3" s="16" customFormat="1" x14ac:dyDescent="0.35">
      <c r="C107" s="20"/>
    </row>
    <row r="108" spans="3:3" s="16" customFormat="1" x14ac:dyDescent="0.35">
      <c r="C108" s="20"/>
    </row>
    <row r="109" spans="3:3" s="16" customFormat="1" x14ac:dyDescent="0.35">
      <c r="C109" s="20"/>
    </row>
    <row r="110" spans="3:3" s="16" customFormat="1" x14ac:dyDescent="0.35">
      <c r="C110" s="20"/>
    </row>
    <row r="111" spans="3:3" s="16" customFormat="1" x14ac:dyDescent="0.35">
      <c r="C111" s="20"/>
    </row>
    <row r="112" spans="3:3" s="16" customFormat="1" x14ac:dyDescent="0.35">
      <c r="C112" s="20"/>
    </row>
    <row r="113" spans="1:3" s="16" customFormat="1" x14ac:dyDescent="0.35">
      <c r="C113" s="20"/>
    </row>
    <row r="114" spans="1:3" s="16" customFormat="1" x14ac:dyDescent="0.35">
      <c r="A114" s="17"/>
      <c r="B114" s="17"/>
      <c r="C114" s="20"/>
    </row>
    <row r="115" spans="1:3" s="16" customFormat="1" x14ac:dyDescent="0.35">
      <c r="A115" s="17"/>
      <c r="B115" s="17"/>
      <c r="C115" s="20"/>
    </row>
    <row r="116" spans="1:3" s="16" customFormat="1" x14ac:dyDescent="0.35">
      <c r="A116" s="17"/>
      <c r="B116" s="17"/>
      <c r="C116" s="20"/>
    </row>
    <row r="117" spans="1:3" s="16" customFormat="1" x14ac:dyDescent="0.35">
      <c r="A117" s="17"/>
      <c r="B117" s="17"/>
      <c r="C117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Költségterv</vt:lpstr>
      <vt:lpstr>Kitöltési útmutató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fischer.bettina</dc:creator>
  <cp:lastModifiedBy>fischer.bettina</cp:lastModifiedBy>
  <dcterms:created xsi:type="dcterms:W3CDTF">2015-11-25T12:28:43Z</dcterms:created>
  <dcterms:modified xsi:type="dcterms:W3CDTF">2018-03-23T10:05:44Z</dcterms:modified>
</cp:coreProperties>
</file>